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13_ncr:1_{BF91A32C-C6A6-4903-9861-8FA1A5B50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<sst xmlns="http://schemas.openxmlformats.org/spreadsheetml/2006/main" count="128" uniqueCount="72">
  <si>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</si>
  <si>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</si>
  <si>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</si>
  <si>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</si>
  <si>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</si>
  <si>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</si>
  <si>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</si>
  <si>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</si>
  <si>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</si>
  <si>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</si>
  <si>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</si>
  <si>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</si>
  <si>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</si>
  <si>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</si>
  <si>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</si>
  <si>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</si>
  <si>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</si>
  <si>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</si>
  <si>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</si>
  <si>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</si>
  <si>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</si>
  <si>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</si>
  <si>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</si>
  <si>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</si>
  <si>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</si>
  <si>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</si>
  <si>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</si>
  <si>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</si>
  <si>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</si>
  <si>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</si>
  <si>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</si>
  <si>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</si>
  <si>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</si>
  <si>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</si>
  <si>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</si>
  <si>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</si>
  <si>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</si>
  <si>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</si>
  <si>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</si>
  <si>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</si>
  <si>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</si>
  <si>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</si>
  <si>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</si>
  <si>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</si>
  <si>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</si>
  <si>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</si>
  <si>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</si>
  <si>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</si>
  <si>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</si>
  <si>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</si>
  <si>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</si>
  <si>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</si>
  <si>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</si>
  <si>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</si>
  <si>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</si>
  <si>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</si>
  <si>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</si>
  <si>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สถานีตำรวจภูธรบ่อพลอย</t>
  </si>
  <si>
    <t>หจก.บ่อพลอยเซอร์วิส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</si>
  <si>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</si>
  <si>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</si>
  <si>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</si>
  <si>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</si>
  <si>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</si>
  <si>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</si>
  <si>
    <t>แบบข้อมูลโครงการจัดซื้อจัดจ้างในรอบเดือน มกราคม 2569 ปีงบประมาณ พ.ศ. 2569</t>
  </si>
  <si>
    <t>ร้านพร้อมภัณฑ์</t>
  </si>
  <si>
    <t>ใบสั่งซื้อเลขที่ 4 /๒๕๖๙ ลงวันที่ 30 ม.ค. 69</t>
  </si>
  <si>
    <t>ซ่อมยานพาหนะ</t>
  </si>
  <si>
    <t>ใบสั่งซื้อเลขที่ 5 /๒๕๖๙ ลงวันที่ 30 ม.ค. 69</t>
  </si>
  <si>
    <t>อู่บึงหล่มเซอร์วิส (บ่อพลอย)</t>
  </si>
  <si>
    <t>ใบสั่งซื้อเลขที่ 6 /๒๕๖๙ ลงวันที่ 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</si>
</sst>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10</xdr:row>
      <xdr:rowOff>42334</xdr:rowOff>
    </xdr:from>
    <xdr:to>
      <xdr:col>5</xdr:col>
      <xdr:colOff>1665551</xdr:colOff>
      <xdr:row>12</xdr:row>
      <xdr:rowOff>6726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10</xdr:row>
      <xdr:rowOff>42334</xdr:rowOff>
    </xdr:from>
    <xdr:to>
      <xdr:col>10</xdr:col>
      <xdr:colOff>31750</xdr:colOff>
      <xdr:row>12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Normal="100" workbookViewId="0">
      <selection activeCell="K7" sqref="K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55</v>
      </c>
      <c r="C6" s="25">
        <v>25544.400000000001</v>
      </c>
      <c r="D6" s="25">
        <v>25544.400000000001</v>
      </c>
      <c r="E6" s="19" t="s">
        <v>37</v>
      </c>
      <c r="F6" s="20" t="s">
        <v>66</v>
      </c>
      <c r="G6" s="25">
        <v>25544.400000000001</v>
      </c>
      <c r="H6" s="20" t="s">
        <v>66</v>
      </c>
      <c r="I6" s="25">
        <v>25544.400000000001</v>
      </c>
      <c r="J6" s="22" t="s">
        <v>54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51.75" customHeight="1">
      <c r="A7" s="19">
        <v>2</v>
      </c>
      <c r="B7" s="18" t="s">
        <v>68</v>
      </c>
      <c r="C7" s="25">
        <v>11855.6</v>
      </c>
      <c r="D7" s="25">
        <v>11855.6</v>
      </c>
      <c r="E7" s="19" t="s">
        <v>37</v>
      </c>
      <c r="F7" s="20" t="s">
        <v>70</v>
      </c>
      <c r="G7" s="25">
        <v>11855.6</v>
      </c>
      <c r="H7" s="20" t="s">
        <v>70</v>
      </c>
      <c r="I7" s="25">
        <v>11855.6</v>
      </c>
      <c r="J7" s="22" t="s">
        <v>54</v>
      </c>
      <c r="K7" s="21" t="s">
        <v>69</v>
      </c>
    </row>
    <row r="8" spans="1:26" s="31" customFormat="1" ht="51.75" customHeight="1">
      <c r="A8" s="19">
        <v>3</v>
      </c>
      <c r="B8" s="18" t="s">
        <v>53</v>
      </c>
      <c r="C8" s="25">
        <v>111360</v>
      </c>
      <c r="D8" s="25">
        <v>111360</v>
      </c>
      <c r="E8" s="19" t="s">
        <v>37</v>
      </c>
      <c r="F8" s="20" t="s">
        <v>58</v>
      </c>
      <c r="G8" s="25">
        <v>111360</v>
      </c>
      <c r="H8" s="20" t="s">
        <v>58</v>
      </c>
      <c r="I8" s="25">
        <v>111360</v>
      </c>
      <c r="J8" s="22" t="s">
        <v>54</v>
      </c>
      <c r="K8" s="21" t="s">
        <v>71</v>
      </c>
    </row>
    <row r="9" spans="1:26" s="27" customFormat="1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26" s="27" customFormat="1" ht="21" customHeight="1">
      <c r="F10" s="28" t="s">
        <v>56</v>
      </c>
    </row>
    <row r="11" spans="1:26" s="27" customFormat="1" ht="21" customHeight="1">
      <c r="F11" s="28"/>
    </row>
    <row r="12" spans="1:26" s="27" customFormat="1" ht="21" customHeight="1">
      <c r="E12" s="29"/>
      <c r="F12" s="30" t="s">
        <v>59</v>
      </c>
      <c r="I12" s="29"/>
      <c r="J12" s="30" t="s">
        <v>62</v>
      </c>
    </row>
    <row r="13" spans="1:26" s="27" customFormat="1" ht="21" customHeight="1">
      <c r="F13" s="28" t="s">
        <v>60</v>
      </c>
      <c r="J13" s="28" t="s">
        <v>63</v>
      </c>
    </row>
    <row r="14" spans="1:26" s="26" customFormat="1" ht="21" customHeight="1">
      <c r="A14" s="27"/>
      <c r="B14" s="27"/>
      <c r="C14" s="27"/>
      <c r="D14" s="27"/>
      <c r="E14" s="27"/>
      <c r="F14" s="28" t="s">
        <v>61</v>
      </c>
      <c r="G14" s="27"/>
      <c r="H14" s="27"/>
      <c r="I14" s="27"/>
      <c r="J14" s="28" t="s">
        <v>64</v>
      </c>
      <c r="K14" s="27"/>
    </row>
    <row r="15" spans="1:26" s="26" customFormat="1" ht="21" customHeight="1"/>
    <row r="16" spans="1:26" ht="14.2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2026-06-05T03:40:13Z</cp:lastPrinted>
  <dcterms:created xsi:type="dcterms:W3CDTF">2024-11-12T09:29:03Z</dcterms:created>
  <dcterms:modified xsi:type="dcterms:W3CDTF">2026-06-05T03:47:49Z</dcterms:modified>
</cp:coreProperties>
</file>